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на 01.12.2017" sheetId="1" r:id="rId1"/>
  </sheets>
  <calcPr calcId="144525" iterate="1"/>
</workbook>
</file>

<file path=xl/calcChain.xml><?xml version="1.0" encoding="utf-8"?>
<calcChain xmlns="http://schemas.openxmlformats.org/spreadsheetml/2006/main">
  <c r="AW9" i="1" l="1"/>
  <c r="AV9" i="1"/>
  <c r="AF9" i="1" l="1"/>
  <c r="AE9" i="1"/>
</calcChain>
</file>

<file path=xl/sharedStrings.xml><?xml version="1.0" encoding="utf-8"?>
<sst xmlns="http://schemas.openxmlformats.org/spreadsheetml/2006/main" count="92" uniqueCount="40">
  <si>
    <t>Наименование муниципального образования Иркутской области</t>
  </si>
  <si>
    <t>Численность работников местной администрации (исполнительно-распорядительного органа) муниципального образования Иркутской области, шт.ед.</t>
  </si>
  <si>
    <t>Численность муниципальных служащих органов местного самоуправления Иркутской области, шт.ед.</t>
  </si>
  <si>
    <t>Расходы на оплату труда мэра ( главы) муниципального образования, тыс.руб.</t>
  </si>
  <si>
    <t>Расходы на оплату труда председателя представительного органа муниципального образования, осуществляющего свои полномочия на постоянной основе, тыс.руб.</t>
  </si>
  <si>
    <t>Расходы на оплату труда депутатов, осуществляющих свои полномочия на постоянной основе в представительном органе муниципального образования и не являющихся председателем указанного органа, тыс.руб.</t>
  </si>
  <si>
    <t>Расходы на оплату труда муниципальных служащих органов местного самоуправления муниципального образования Иркутской области, тыс.руб.</t>
  </si>
  <si>
    <t>норматив</t>
  </si>
  <si>
    <t>по штатному расписанию</t>
  </si>
  <si>
    <t>по состоянию на 01.01.2015</t>
  </si>
  <si>
    <t>по состоянию на отчетную дату</t>
  </si>
  <si>
    <r>
      <t xml:space="preserve">                                               </t>
    </r>
    <r>
      <rPr>
        <sz val="12"/>
        <color theme="1"/>
        <rFont val="Times New Roman"/>
        <family val="1"/>
        <charset val="204"/>
      </rPr>
      <t>(подпись)                                         (расшифровка подписи)</t>
    </r>
  </si>
  <si>
    <t xml:space="preserve">Исполнитель, тел. </t>
  </si>
  <si>
    <t>предусмотрено в бюджете на год</t>
  </si>
  <si>
    <t>всего</t>
  </si>
  <si>
    <t>вспом. персонал</t>
  </si>
  <si>
    <t>тех. персонал</t>
  </si>
  <si>
    <t>мун. служащие</t>
  </si>
  <si>
    <t>фактически</t>
  </si>
  <si>
    <t>утверждено</t>
  </si>
  <si>
    <t>по штат. расписанию</t>
  </si>
  <si>
    <t>Численность работников представительного органа муниципального образования Иркутской области, шт.ед.</t>
  </si>
  <si>
    <t>испол.-распорядительный орган</t>
  </si>
  <si>
    <t>контр.-счетный орган</t>
  </si>
  <si>
    <t>представительный орган</t>
  </si>
  <si>
    <t>мест.адм-ия (испол.-распорядительный орган)</t>
  </si>
  <si>
    <t>по органам местного самоуправления муниципального образования, в том числе:</t>
  </si>
  <si>
    <t>Численность работников контрольно-счетных органов муниципального образования Иркутской области, шт.ед.</t>
  </si>
  <si>
    <t>по штат. расписанию (гр.31=гр.4+гр.13+гр.22)</t>
  </si>
  <si>
    <t>фактически (гр.32=гр.8+гр.17+гр.26)</t>
  </si>
  <si>
    <t>Мэр (глава)                      _______________                      ______________________</t>
  </si>
  <si>
    <t>Примечание:</t>
  </si>
  <si>
    <t xml:space="preserve">* - в гр.11 необходимо указывать норматив численности работников КСО с учетом заключенных соглашений. Для муниципального района в случае наличия соглашений о передаче полномочий с поселений на уровень района, под таблицей необходимо указать количество поселений, с которыми заключены соглашения </t>
  </si>
  <si>
    <t>Приложение № 1</t>
  </si>
  <si>
    <t>норматив годовой по 599-пп</t>
  </si>
  <si>
    <t>МО "Тараса"</t>
  </si>
  <si>
    <t xml:space="preserve">   А.М. Таряшинов</t>
  </si>
  <si>
    <t>Бодонова Е.Д. 83953898128</t>
  </si>
  <si>
    <t xml:space="preserve"> </t>
  </si>
  <si>
    <r>
      <t xml:space="preserve">Сведения о численности работников местной администрации, контрольно-счетного органа, представительного органа, муниципальных служащих органа местного самоуправления, расходах на оплату труда работников, средней заработной плате данных органов администраций Иркутской области по состоянию на </t>
    </r>
    <r>
      <rPr>
        <u/>
        <sz val="14"/>
        <color theme="1"/>
        <rFont val="Times New Roman"/>
        <family val="1"/>
        <charset val="204"/>
      </rPr>
      <t>1апреля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</si>
</sst>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Fill="1" applyBorder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textRotation="90" wrapText="1"/>
    </xf>
    <xf numFmtId="2" fontId="6" fillId="0" borderId="1" xfId="0" applyNumberFormat="1" applyFont="1" applyBorder="1" applyAlignment="1">
      <alignment horizontal="center" vertical="distributed" textRotation="90" wrapText="1"/>
    </xf>
    <xf numFmtId="0" fontId="7" fillId="0" borderId="1" xfId="0" applyFont="1" applyBorder="1" applyAlignment="1">
      <alignment vertical="distributed" textRotation="90"/>
    </xf>
    <xf numFmtId="0" fontId="7" fillId="0" borderId="0" xfId="0" applyFont="1" applyAlignment="1">
      <alignment vertical="distributed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8"/>
  <sheetViews>
    <sheetView tabSelected="1" zoomScale="55" zoomScaleNormal="55" workbookViewId="0">
      <selection activeCell="J10" sqref="J10"/>
    </sheetView>
  </sheetViews>
  <sheetFormatPr defaultRowHeight="15" x14ac:dyDescent="0.25"/>
  <cols>
    <col min="1" max="1" width="11.140625" customWidth="1"/>
    <col min="2" max="2" width="9.42578125" customWidth="1"/>
    <col min="3" max="3" width="7.7109375" customWidth="1"/>
    <col min="4" max="4" width="5.5703125" customWidth="1"/>
    <col min="5" max="5" width="5.28515625" customWidth="1"/>
    <col min="6" max="6" width="5.140625" customWidth="1"/>
    <col min="7" max="7" width="7.28515625" customWidth="1"/>
    <col min="8" max="8" width="5.28515625" customWidth="1"/>
    <col min="9" max="9" width="4.85546875" customWidth="1"/>
    <col min="10" max="10" width="5.42578125" customWidth="1"/>
    <col min="11" max="11" width="8.7109375" customWidth="1"/>
    <col min="12" max="12" width="7.42578125" customWidth="1"/>
    <col min="13" max="13" width="5.5703125" customWidth="1"/>
    <col min="14" max="14" width="5.42578125" customWidth="1"/>
    <col min="15" max="15" width="5.85546875" customWidth="1"/>
    <col min="16" max="16" width="7" customWidth="1"/>
    <col min="17" max="17" width="5.42578125" customWidth="1"/>
    <col min="18" max="18" width="5.5703125" customWidth="1"/>
    <col min="19" max="19" width="5.28515625" customWidth="1"/>
    <col min="20" max="20" width="9.28515625" customWidth="1"/>
    <col min="21" max="21" width="7.140625" customWidth="1"/>
    <col min="22" max="22" width="5.5703125" customWidth="1"/>
    <col min="23" max="23" width="5.42578125" customWidth="1"/>
    <col min="24" max="24" width="5.5703125" customWidth="1"/>
    <col min="25" max="25" width="7.28515625" customWidth="1"/>
    <col min="26" max="26" width="5.85546875" customWidth="1"/>
    <col min="27" max="28" width="5.7109375" customWidth="1"/>
    <col min="29" max="29" width="7.85546875" customWidth="1"/>
    <col min="30" max="30" width="7" customWidth="1"/>
    <col min="31" max="31" width="8.7109375" customWidth="1"/>
    <col min="32" max="32" width="8.85546875" customWidth="1"/>
    <col min="33" max="33" width="9.5703125" customWidth="1"/>
    <col min="35" max="35" width="9.42578125" customWidth="1"/>
    <col min="37" max="37" width="9.5703125" customWidth="1"/>
    <col min="39" max="43" width="9.28515625" customWidth="1"/>
    <col min="45" max="45" width="5.5703125" customWidth="1"/>
    <col min="46" max="46" width="5.42578125" customWidth="1"/>
    <col min="47" max="47" width="6.140625" customWidth="1"/>
    <col min="48" max="48" width="5.42578125" customWidth="1"/>
    <col min="49" max="49" width="5.140625" customWidth="1"/>
    <col min="50" max="50" width="5.5703125" customWidth="1"/>
    <col min="51" max="51" width="5.85546875" customWidth="1"/>
    <col min="52" max="52" width="5.7109375" customWidth="1"/>
    <col min="53" max="53" width="5.42578125" customWidth="1"/>
    <col min="54" max="54" width="6" customWidth="1"/>
    <col min="55" max="55" width="5.140625" customWidth="1"/>
    <col min="56" max="56" width="5.7109375" customWidth="1"/>
  </cols>
  <sheetData>
    <row r="1" spans="1:56" ht="53.25" customHeight="1" x14ac:dyDescent="0.25">
      <c r="AZ1" s="37" t="s">
        <v>33</v>
      </c>
      <c r="BA1" s="37"/>
      <c r="BB1" s="37"/>
      <c r="BC1" s="37"/>
      <c r="BD1" s="37"/>
    </row>
    <row r="2" spans="1:56" ht="26.25" customHeight="1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1:56" ht="135" customHeight="1" x14ac:dyDescent="0.25">
      <c r="A3" s="31" t="s">
        <v>0</v>
      </c>
      <c r="B3" s="30" t="s">
        <v>1</v>
      </c>
      <c r="C3" s="30"/>
      <c r="D3" s="30"/>
      <c r="E3" s="30"/>
      <c r="F3" s="30"/>
      <c r="G3" s="30"/>
      <c r="H3" s="30"/>
      <c r="I3" s="30"/>
      <c r="J3" s="30"/>
      <c r="K3" s="27" t="s">
        <v>27</v>
      </c>
      <c r="L3" s="28"/>
      <c r="M3" s="28"/>
      <c r="N3" s="28"/>
      <c r="O3" s="28"/>
      <c r="P3" s="28"/>
      <c r="Q3" s="28"/>
      <c r="R3" s="28"/>
      <c r="S3" s="29"/>
      <c r="T3" s="30" t="s">
        <v>21</v>
      </c>
      <c r="U3" s="30"/>
      <c r="V3" s="30"/>
      <c r="W3" s="30"/>
      <c r="X3" s="30"/>
      <c r="Y3" s="30"/>
      <c r="Z3" s="30"/>
      <c r="AA3" s="30"/>
      <c r="AB3" s="30"/>
      <c r="AC3" s="30" t="s">
        <v>2</v>
      </c>
      <c r="AD3" s="30"/>
      <c r="AE3" s="30"/>
      <c r="AF3" s="30"/>
      <c r="AG3" s="30" t="s">
        <v>3</v>
      </c>
      <c r="AH3" s="30"/>
      <c r="AI3" s="30" t="s">
        <v>4</v>
      </c>
      <c r="AJ3" s="30"/>
      <c r="AK3" s="30" t="s">
        <v>5</v>
      </c>
      <c r="AL3" s="30"/>
      <c r="AM3" s="30" t="s">
        <v>6</v>
      </c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ht="216" customHeight="1" x14ac:dyDescent="0.25">
      <c r="A4" s="32"/>
      <c r="B4" s="30"/>
      <c r="C4" s="30"/>
      <c r="D4" s="30"/>
      <c r="E4" s="30"/>
      <c r="F4" s="30"/>
      <c r="G4" s="30"/>
      <c r="H4" s="30"/>
      <c r="I4" s="30"/>
      <c r="J4" s="24"/>
      <c r="K4" s="34"/>
      <c r="L4" s="35"/>
      <c r="M4" s="35"/>
      <c r="N4" s="35"/>
      <c r="O4" s="35"/>
      <c r="P4" s="35"/>
      <c r="Q4" s="35"/>
      <c r="R4" s="35"/>
      <c r="S4" s="36"/>
      <c r="T4" s="26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93" customHeight="1" x14ac:dyDescent="0.25">
      <c r="A5" s="32"/>
      <c r="B5" s="30" t="s">
        <v>7</v>
      </c>
      <c r="C5" s="30" t="s">
        <v>8</v>
      </c>
      <c r="D5" s="30"/>
      <c r="E5" s="30"/>
      <c r="F5" s="30"/>
      <c r="G5" s="30"/>
      <c r="H5" s="30"/>
      <c r="I5" s="30"/>
      <c r="J5" s="30"/>
      <c r="K5" s="30" t="s">
        <v>7</v>
      </c>
      <c r="L5" s="30" t="s">
        <v>8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7" t="s">
        <v>9</v>
      </c>
      <c r="AD5" s="29"/>
      <c r="AE5" s="30" t="s">
        <v>10</v>
      </c>
      <c r="AF5" s="30"/>
      <c r="AG5" s="31" t="s">
        <v>34</v>
      </c>
      <c r="AH5" s="31" t="s">
        <v>13</v>
      </c>
      <c r="AI5" s="31" t="s">
        <v>7</v>
      </c>
      <c r="AJ5" s="31" t="s">
        <v>13</v>
      </c>
      <c r="AK5" s="31" t="s">
        <v>7</v>
      </c>
      <c r="AL5" s="31" t="s">
        <v>13</v>
      </c>
      <c r="AM5" s="30" t="s">
        <v>7</v>
      </c>
      <c r="AN5" s="30"/>
      <c r="AO5" s="30"/>
      <c r="AP5" s="27" t="s">
        <v>13</v>
      </c>
      <c r="AQ5" s="28"/>
      <c r="AR5" s="29"/>
      <c r="AS5" s="30" t="s">
        <v>26</v>
      </c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78" customHeight="1" x14ac:dyDescent="0.25">
      <c r="A6" s="32"/>
      <c r="B6" s="30"/>
      <c r="C6" s="27" t="s">
        <v>19</v>
      </c>
      <c r="D6" s="28"/>
      <c r="E6" s="28"/>
      <c r="F6" s="29"/>
      <c r="G6" s="30" t="s">
        <v>18</v>
      </c>
      <c r="H6" s="30"/>
      <c r="I6" s="30"/>
      <c r="J6" s="30"/>
      <c r="K6" s="30"/>
      <c r="L6" s="27" t="s">
        <v>19</v>
      </c>
      <c r="M6" s="28"/>
      <c r="N6" s="28"/>
      <c r="O6" s="29"/>
      <c r="P6" s="30" t="s">
        <v>18</v>
      </c>
      <c r="Q6" s="30"/>
      <c r="R6" s="30"/>
      <c r="S6" s="30"/>
      <c r="T6" s="30" t="s">
        <v>7</v>
      </c>
      <c r="U6" s="27" t="s">
        <v>19</v>
      </c>
      <c r="V6" s="28"/>
      <c r="W6" s="28"/>
      <c r="X6" s="29"/>
      <c r="Y6" s="30" t="s">
        <v>18</v>
      </c>
      <c r="Z6" s="30"/>
      <c r="AA6" s="30"/>
      <c r="AB6" s="30"/>
      <c r="AC6" s="30" t="s">
        <v>20</v>
      </c>
      <c r="AD6" s="30" t="s">
        <v>18</v>
      </c>
      <c r="AE6" s="30" t="s">
        <v>28</v>
      </c>
      <c r="AF6" s="30" t="s">
        <v>29</v>
      </c>
      <c r="AG6" s="32"/>
      <c r="AH6" s="32"/>
      <c r="AI6" s="32"/>
      <c r="AJ6" s="32"/>
      <c r="AK6" s="32"/>
      <c r="AL6" s="32"/>
      <c r="AM6" s="30" t="s">
        <v>25</v>
      </c>
      <c r="AN6" s="30" t="s">
        <v>23</v>
      </c>
      <c r="AO6" s="30" t="s">
        <v>24</v>
      </c>
      <c r="AP6" s="30" t="s">
        <v>22</v>
      </c>
      <c r="AQ6" s="30" t="s">
        <v>23</v>
      </c>
      <c r="AR6" s="30" t="s">
        <v>24</v>
      </c>
      <c r="AS6" s="38" t="s">
        <v>14</v>
      </c>
      <c r="AT6" s="38"/>
      <c r="AU6" s="38"/>
      <c r="AV6" s="21" t="s">
        <v>25</v>
      </c>
      <c r="AW6" s="22"/>
      <c r="AX6" s="23"/>
      <c r="AY6" s="24" t="s">
        <v>23</v>
      </c>
      <c r="AZ6" s="25"/>
      <c r="BA6" s="26"/>
      <c r="BB6" s="30" t="s">
        <v>24</v>
      </c>
      <c r="BC6" s="30"/>
      <c r="BD6" s="30"/>
    </row>
    <row r="7" spans="1:56" ht="108" customHeight="1" x14ac:dyDescent="0.25">
      <c r="A7" s="33"/>
      <c r="B7" s="30"/>
      <c r="C7" s="4" t="s">
        <v>14</v>
      </c>
      <c r="D7" s="5" t="s">
        <v>17</v>
      </c>
      <c r="E7" s="5" t="s">
        <v>16</v>
      </c>
      <c r="F7" s="5" t="s">
        <v>15</v>
      </c>
      <c r="G7" s="4" t="s">
        <v>14</v>
      </c>
      <c r="H7" s="5" t="s">
        <v>17</v>
      </c>
      <c r="I7" s="5" t="s">
        <v>16</v>
      </c>
      <c r="J7" s="5" t="s">
        <v>15</v>
      </c>
      <c r="K7" s="30"/>
      <c r="L7" s="4" t="s">
        <v>14</v>
      </c>
      <c r="M7" s="5" t="s">
        <v>17</v>
      </c>
      <c r="N7" s="5" t="s">
        <v>16</v>
      </c>
      <c r="O7" s="5" t="s">
        <v>15</v>
      </c>
      <c r="P7" s="4" t="s">
        <v>14</v>
      </c>
      <c r="Q7" s="5" t="s">
        <v>17</v>
      </c>
      <c r="R7" s="5" t="s">
        <v>16</v>
      </c>
      <c r="S7" s="5" t="s">
        <v>15</v>
      </c>
      <c r="T7" s="30"/>
      <c r="U7" s="4" t="s">
        <v>14</v>
      </c>
      <c r="V7" s="5" t="s">
        <v>17</v>
      </c>
      <c r="W7" s="5" t="s">
        <v>16</v>
      </c>
      <c r="X7" s="5" t="s">
        <v>15</v>
      </c>
      <c r="Y7" s="4" t="s">
        <v>14</v>
      </c>
      <c r="Z7" s="5" t="s">
        <v>17</v>
      </c>
      <c r="AA7" s="5" t="s">
        <v>16</v>
      </c>
      <c r="AB7" s="5" t="s">
        <v>15</v>
      </c>
      <c r="AC7" s="30"/>
      <c r="AD7" s="30"/>
      <c r="AE7" s="30"/>
      <c r="AF7" s="30"/>
      <c r="AG7" s="33"/>
      <c r="AH7" s="33"/>
      <c r="AI7" s="33"/>
      <c r="AJ7" s="33"/>
      <c r="AK7" s="33"/>
      <c r="AL7" s="33"/>
      <c r="AM7" s="30"/>
      <c r="AN7" s="30"/>
      <c r="AO7" s="30"/>
      <c r="AP7" s="30"/>
      <c r="AQ7" s="30"/>
      <c r="AR7" s="30"/>
      <c r="AS7" s="6" t="s">
        <v>17</v>
      </c>
      <c r="AT7" s="6" t="s">
        <v>16</v>
      </c>
      <c r="AU7" s="6" t="s">
        <v>15</v>
      </c>
      <c r="AV7" s="6" t="s">
        <v>17</v>
      </c>
      <c r="AW7" s="6" t="s">
        <v>16</v>
      </c>
      <c r="AX7" s="6" t="s">
        <v>15</v>
      </c>
      <c r="AY7" s="6" t="s">
        <v>17</v>
      </c>
      <c r="AZ7" s="6" t="s">
        <v>16</v>
      </c>
      <c r="BA7" s="6" t="s">
        <v>15</v>
      </c>
      <c r="BB7" s="6" t="s">
        <v>17</v>
      </c>
      <c r="BC7" s="6" t="s">
        <v>16</v>
      </c>
      <c r="BD7" s="6" t="s">
        <v>15</v>
      </c>
    </row>
    <row r="8" spans="1:56" ht="18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  <c r="AR8" s="4">
        <v>44</v>
      </c>
      <c r="AS8" s="7">
        <v>45</v>
      </c>
      <c r="AT8" s="7">
        <v>46</v>
      </c>
      <c r="AU8" s="7">
        <v>47</v>
      </c>
      <c r="AV8" s="8">
        <v>48</v>
      </c>
      <c r="AW8" s="8">
        <v>49</v>
      </c>
      <c r="AX8" s="8">
        <v>50</v>
      </c>
      <c r="AY8" s="9">
        <v>51</v>
      </c>
      <c r="AZ8" s="9">
        <v>52</v>
      </c>
      <c r="BA8" s="9">
        <v>53</v>
      </c>
      <c r="BB8" s="9">
        <v>54</v>
      </c>
      <c r="BC8" s="9">
        <v>55</v>
      </c>
      <c r="BD8" s="9">
        <v>56</v>
      </c>
    </row>
    <row r="9" spans="1:56" s="17" customFormat="1" ht="60.75" x14ac:dyDescent="0.25">
      <c r="A9" s="13" t="s">
        <v>35</v>
      </c>
      <c r="B9" s="14">
        <v>13</v>
      </c>
      <c r="C9" s="14">
        <v>9.5</v>
      </c>
      <c r="D9" s="14">
        <v>6</v>
      </c>
      <c r="E9" s="14">
        <v>1.5</v>
      </c>
      <c r="F9" s="14">
        <v>1.5</v>
      </c>
      <c r="G9" s="14">
        <v>8.5</v>
      </c>
      <c r="H9" s="14">
        <v>5</v>
      </c>
      <c r="I9" s="15">
        <v>1.5</v>
      </c>
      <c r="J9" s="14">
        <v>1.5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6</v>
      </c>
      <c r="AD9" s="14">
        <v>5</v>
      </c>
      <c r="AE9" s="14">
        <f>D9</f>
        <v>6</v>
      </c>
      <c r="AF9" s="14">
        <f>H9</f>
        <v>5</v>
      </c>
      <c r="AG9" s="14">
        <v>807</v>
      </c>
      <c r="AH9" s="14">
        <v>732</v>
      </c>
      <c r="AI9" s="14">
        <v>0</v>
      </c>
      <c r="AJ9" s="14">
        <v>0</v>
      </c>
      <c r="AK9" s="14">
        <v>0</v>
      </c>
      <c r="AL9" s="14">
        <v>0</v>
      </c>
      <c r="AM9" s="14">
        <v>2551</v>
      </c>
      <c r="AN9" s="14">
        <v>0</v>
      </c>
      <c r="AO9" s="14">
        <v>0</v>
      </c>
      <c r="AP9" s="14">
        <v>1958</v>
      </c>
      <c r="AQ9" s="14">
        <v>0</v>
      </c>
      <c r="AR9" s="14">
        <v>0</v>
      </c>
      <c r="AS9" s="16">
        <v>32596</v>
      </c>
      <c r="AT9" s="16">
        <v>15182</v>
      </c>
      <c r="AU9" s="16">
        <v>17783</v>
      </c>
      <c r="AV9" s="16">
        <f>AS9</f>
        <v>32596</v>
      </c>
      <c r="AW9" s="16">
        <f>AT9</f>
        <v>15182</v>
      </c>
      <c r="AX9" s="16">
        <v>17783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</row>
    <row r="10" spans="1:56" ht="26.25" customHeight="1" x14ac:dyDescent="0.3">
      <c r="A10" s="11" t="s">
        <v>31</v>
      </c>
      <c r="AF10" t="s">
        <v>38</v>
      </c>
      <c r="AI10" s="2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ht="38.25" customHeight="1" x14ac:dyDescent="0.3">
      <c r="A11" s="19" t="s">
        <v>32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56" ht="17.25" customHeigh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56" ht="18.75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5" spans="1:56" ht="18.75" x14ac:dyDescent="0.3">
      <c r="A15" s="3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2" t="s">
        <v>36</v>
      </c>
      <c r="L15" s="12"/>
      <c r="M15" s="12"/>
      <c r="N15" s="12"/>
      <c r="O15" s="1"/>
      <c r="P15" s="1"/>
      <c r="Q15" s="1"/>
      <c r="R15" s="1"/>
    </row>
    <row r="16" spans="1:56" ht="18.75" x14ac:dyDescent="0.3">
      <c r="A16" s="3" t="s">
        <v>11</v>
      </c>
    </row>
    <row r="18" spans="1:7" ht="18.75" x14ac:dyDescent="0.3">
      <c r="A18" s="1" t="s">
        <v>12</v>
      </c>
      <c r="C18" s="18" t="s">
        <v>37</v>
      </c>
      <c r="D18" s="18"/>
      <c r="E18" s="18"/>
      <c r="F18" s="18"/>
      <c r="G18" s="18"/>
    </row>
  </sheetData>
  <mergeCells count="50">
    <mergeCell ref="AE5:AF5"/>
    <mergeCell ref="AC3:AF4"/>
    <mergeCell ref="AE6:AE7"/>
    <mergeCell ref="AF6:AF7"/>
    <mergeCell ref="AO6:AO7"/>
    <mergeCell ref="AH5:AH7"/>
    <mergeCell ref="AC5:AD5"/>
    <mergeCell ref="AZ1:BD1"/>
    <mergeCell ref="AI3:AJ4"/>
    <mergeCell ref="BB6:BD6"/>
    <mergeCell ref="AS3:BD4"/>
    <mergeCell ref="AS5:BD5"/>
    <mergeCell ref="AS6:AU6"/>
    <mergeCell ref="AM3:AR4"/>
    <mergeCell ref="AI5:AI7"/>
    <mergeCell ref="AK3:AL4"/>
    <mergeCell ref="AK5:AK7"/>
    <mergeCell ref="AJ5:AJ7"/>
    <mergeCell ref="AL5:AL7"/>
    <mergeCell ref="A3:A7"/>
    <mergeCell ref="B5:B7"/>
    <mergeCell ref="C5:J5"/>
    <mergeCell ref="G6:J6"/>
    <mergeCell ref="B3:J4"/>
    <mergeCell ref="C6:F6"/>
    <mergeCell ref="K5:K7"/>
    <mergeCell ref="P6:S6"/>
    <mergeCell ref="T3:AB5"/>
    <mergeCell ref="Y6:AB6"/>
    <mergeCell ref="T6:T7"/>
    <mergeCell ref="L6:O6"/>
    <mergeCell ref="K3:S4"/>
    <mergeCell ref="L5:S5"/>
    <mergeCell ref="U6:X6"/>
    <mergeCell ref="C18:G18"/>
    <mergeCell ref="A11:AH11"/>
    <mergeCell ref="A2:BD2"/>
    <mergeCell ref="AV6:AX6"/>
    <mergeCell ref="AY6:BA6"/>
    <mergeCell ref="AP5:AR5"/>
    <mergeCell ref="AP6:AP7"/>
    <mergeCell ref="AQ6:AQ7"/>
    <mergeCell ref="AR6:AR7"/>
    <mergeCell ref="AC6:AC7"/>
    <mergeCell ref="AD6:AD7"/>
    <mergeCell ref="AM5:AO5"/>
    <mergeCell ref="AM6:AM7"/>
    <mergeCell ref="AN6:AN7"/>
    <mergeCell ref="AG3:AH4"/>
    <mergeCell ref="AG5:AG7"/>
  </mergeCells>
  <pageMargins left="0.19685039370078741" right="0.19685039370078741" top="0.74803149606299213" bottom="0.74803149606299213" header="0.31496062992125984" footer="0.31496062992125984"/>
  <pageSetup paperSize="9" scale="36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2018-04-04T04:40:36Z</dcterms:modified>
</cp:coreProperties>
</file>